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<sst xmlns="http://schemas.openxmlformats.org/spreadsheetml/2006/main" count="288" uniqueCount="169">
  <si>
    <t>鄞州区高新技术企业培育库入库企业汇总表(还未申报高企)</t>
  </si>
  <si>
    <t>序号</t>
  </si>
  <si>
    <t>企业名称</t>
  </si>
  <si>
    <t>归口部门</t>
  </si>
  <si>
    <t>宁波库里信息科技有限公司</t>
  </si>
  <si>
    <t>白鹤街道</t>
  </si>
  <si>
    <t>宁波索顿飞羽电器有限公司</t>
  </si>
  <si>
    <t>百丈街道</t>
  </si>
  <si>
    <t>宁波优造建筑科技有限公司</t>
  </si>
  <si>
    <t>宁波祖创电子科技有限公司</t>
  </si>
  <si>
    <t>东郊街道</t>
  </si>
  <si>
    <t>宁波甬慧智能科技有限公司</t>
  </si>
  <si>
    <t>宁波远大恒盛物联科技有限公司</t>
  </si>
  <si>
    <t>宁波捷悦软件技术有限公司</t>
  </si>
  <si>
    <t>宁波酷旺智能科技有限公司</t>
  </si>
  <si>
    <t>东柳街道</t>
  </si>
  <si>
    <t>宁波科创制造技术开发有限公司</t>
  </si>
  <si>
    <t>宁波东方船舶设计院有限公司</t>
  </si>
  <si>
    <t>东胜街道</t>
  </si>
  <si>
    <t>宁波欣达螺杆压缩机有限公司</t>
  </si>
  <si>
    <t>东吴镇</t>
  </si>
  <si>
    <t>宁波市鄞州区亿能磁业有限公司</t>
  </si>
  <si>
    <t>宁波力维机械科技有限公司</t>
  </si>
  <si>
    <t>宁波市三羊机电制造有限公司</t>
  </si>
  <si>
    <t>宁波舒安尔医疗设备有限公司</t>
  </si>
  <si>
    <t>浙江习瑞科技有限责任公司</t>
  </si>
  <si>
    <t>福明街道</t>
  </si>
  <si>
    <t>宁波新凯生物科技有限公司</t>
  </si>
  <si>
    <t>宁波康顿电子科技有限公司</t>
  </si>
  <si>
    <t>宁波龙喜陆电子科技有限公司</t>
  </si>
  <si>
    <t>宁波顶名科技有限公司</t>
  </si>
  <si>
    <t>宁波嘉达精密铸造有限公司</t>
  </si>
  <si>
    <t>横溪镇</t>
  </si>
  <si>
    <t>宁波隆兴气割工具有限公司</t>
  </si>
  <si>
    <t>宁波至晟机械制造有限公司</t>
  </si>
  <si>
    <t>宁波市嘉隆节能环保科技有限公司</t>
  </si>
  <si>
    <t>姜山镇</t>
  </si>
  <si>
    <t>宁波市百斯麦瑞电器设备有限公司</t>
  </si>
  <si>
    <t>宁波荣玛塑胶有限公司</t>
  </si>
  <si>
    <t>宁波开浦智能科技有限公司</t>
  </si>
  <si>
    <t>宁波铮华液压有限公司</t>
  </si>
  <si>
    <t>宁波穗锦机械科技有限公司</t>
  </si>
  <si>
    <t>宁波市鄞州顺和自动化设备有限公司</t>
  </si>
  <si>
    <t>浙江云科智造科技有限公司</t>
  </si>
  <si>
    <t>宁波乾诚精密机械制造有限公司</t>
  </si>
  <si>
    <t>宁波如山智能科技有限公司</t>
  </si>
  <si>
    <t>宁波川景誉机械科技发展有限公司</t>
  </si>
  <si>
    <t>宁波晋畅机电科技有限公司</t>
  </si>
  <si>
    <t>宁波爱妻智能科技有限公司</t>
  </si>
  <si>
    <t>科技局</t>
  </si>
  <si>
    <t>宁波菲仕工业设计有限公司</t>
  </si>
  <si>
    <t>明楼街道</t>
  </si>
  <si>
    <t>宁波小盒智能科技有限公司</t>
  </si>
  <si>
    <t>宁波华聪建筑节能科技有限公司</t>
  </si>
  <si>
    <t>宁波摩根工业设计有限公司</t>
  </si>
  <si>
    <t>浙江甬润科技有限公司</t>
  </si>
  <si>
    <t>南部商务区</t>
  </si>
  <si>
    <t>浙江灵向信息科技有限公司</t>
  </si>
  <si>
    <t>宁波中立科电子科技有限公司</t>
  </si>
  <si>
    <t>浙江仁欣环科院有限责任公司</t>
  </si>
  <si>
    <t>宁波奥圣照明有限公司</t>
  </si>
  <si>
    <t>潘火街道</t>
  </si>
  <si>
    <t>宁波耐克萨斯专用车有限公司</t>
  </si>
  <si>
    <t>宁波索福人能源技术有限公司</t>
  </si>
  <si>
    <t>宁波海尔欣光电科技有限公司</t>
  </si>
  <si>
    <t>宁波市鄞州电力设备制造厂有限公司</t>
  </si>
  <si>
    <t>浙江一捷汽车零部件有限公司</t>
  </si>
  <si>
    <t>宁波哈泰雷碳化物有限公司</t>
  </si>
  <si>
    <t>宁波甬仿应用技术有限公司</t>
  </si>
  <si>
    <t>宁波萃英化学技术有限公司</t>
  </si>
  <si>
    <t>浙江欧琳生活健康科技有限公司</t>
  </si>
  <si>
    <t>宁波安储智能科技有限公司</t>
  </si>
  <si>
    <t>宁波爱氪森科技有限公司</t>
  </si>
  <si>
    <t>宁波天鲲生物科技有限公司</t>
  </si>
  <si>
    <t>宁波阳光和谱光电科技有限公司</t>
  </si>
  <si>
    <t>宁波极呈光电有限公司</t>
  </si>
  <si>
    <t>宁波荣智自动化科技有限公司</t>
  </si>
  <si>
    <t>宁波嘉酷电子商务有限公司</t>
  </si>
  <si>
    <t>首南街道</t>
  </si>
  <si>
    <t>宁波卡酷动画制作有限公司</t>
  </si>
  <si>
    <t>宁波易联汇商信息科技有限公司</t>
  </si>
  <si>
    <t>宁波九鼎信息科技服务有限公司</t>
  </si>
  <si>
    <t>宁波步步领先电子商务有限公司</t>
  </si>
  <si>
    <t>宁波术有电子科技有限公司</t>
  </si>
  <si>
    <t>宁波华狮智能科技有限公司</t>
  </si>
  <si>
    <t>宁波智造数字科技有限公司</t>
  </si>
  <si>
    <t>宁波友邦软件开发有限公司</t>
  </si>
  <si>
    <t>浙江智慧源环保科技有限公司</t>
  </si>
  <si>
    <t>宁波市鄞州赛弗兑食品科技有限公司</t>
  </si>
  <si>
    <t>宁波蓝源网络科技有限公司</t>
  </si>
  <si>
    <t>宁波威源软件有限公司</t>
  </si>
  <si>
    <t>宁波润林生物科技有限公司</t>
  </si>
  <si>
    <t>宁波斯巴达克信息科技有限公司</t>
  </si>
  <si>
    <t>宁波新寰科环保科技股份有限公司</t>
  </si>
  <si>
    <t>宁波包芯菜信息科技发展有限公司</t>
  </si>
  <si>
    <t>华晟众测检测技术服务（宁波）有限公司</t>
  </si>
  <si>
    <t>宁波甬宸影视文化股份有限公司</t>
  </si>
  <si>
    <t>宁波中舟之星信息科技有限公司</t>
  </si>
  <si>
    <t>浙江艾呼吸生物科技有限公司</t>
  </si>
  <si>
    <t>宁波简轩信息科技有限公司</t>
  </si>
  <si>
    <t>宁波钜锋电子科技有限公司</t>
  </si>
  <si>
    <t>宁波大生磁电科技有限公司</t>
  </si>
  <si>
    <t>宁波盈芯信息科技有限公司</t>
  </si>
  <si>
    <t>宁波诺勒自动化有限公司</t>
  </si>
  <si>
    <t>宁波艺造电子科技有限公司</t>
  </si>
  <si>
    <t>宁波研新工业科技有限公司</t>
  </si>
  <si>
    <t>宁波芯源智能电子科技有限公司</t>
  </si>
  <si>
    <t>浙江三脚猫科技有限公司</t>
  </si>
  <si>
    <t>宁波大简精密技术有限公司</t>
  </si>
  <si>
    <t>宁波绿硕软件有限公司</t>
  </si>
  <si>
    <t xml:space="preserve">浙江灵猴网络科技有限公司 </t>
  </si>
  <si>
    <t>宁波赛驰动力技术有限公司</t>
  </si>
  <si>
    <t>宁波超逸软件有限公司</t>
  </si>
  <si>
    <t>宁波腾川软件科技有限公司</t>
  </si>
  <si>
    <t>宁波志泰智能科技有限公司</t>
  </si>
  <si>
    <t>宁波哈虎网络科技有限公司</t>
  </si>
  <si>
    <t>宁波小遛共享信息科技有限公司</t>
  </si>
  <si>
    <t>宁波心恒思途信息科技有限公司</t>
  </si>
  <si>
    <t>宁波隔空智能科技有限公司</t>
  </si>
  <si>
    <t>宁波佳为机械技术有限公司</t>
  </si>
  <si>
    <t>宁波亚大自动化科技有限公司</t>
  </si>
  <si>
    <t>塘溪镇</t>
  </si>
  <si>
    <t>宁波市天一华邦粉末涂料有限公司</t>
  </si>
  <si>
    <t>五乡镇</t>
  </si>
  <si>
    <t>宁波市锦旗刀片有限公司</t>
  </si>
  <si>
    <t>宁波科尔维特照明有限公司</t>
  </si>
  <si>
    <t>宁波市鄞州甬盾风动工具制造有限公司</t>
  </si>
  <si>
    <t>宁波国创欣润机电技术有限公司</t>
  </si>
  <si>
    <t>宁波福玛特金属制品实业有限公司</t>
  </si>
  <si>
    <t>咸祥镇</t>
  </si>
  <si>
    <t>宁波塑金真空科技有限公司</t>
  </si>
  <si>
    <t>宁波圣达智能科技有限公司</t>
  </si>
  <si>
    <t>博格华纳排放系统（宁波）有限公司</t>
  </si>
  <si>
    <t>鄞州工业园区</t>
  </si>
  <si>
    <t>浙江华佑机械科技有限公司</t>
  </si>
  <si>
    <t>宁波富星轴业有限公司</t>
  </si>
  <si>
    <t>鄞州经济开发区</t>
  </si>
  <si>
    <t>宁波深蓝只能房屋有限公司</t>
  </si>
  <si>
    <t>宁波浙东汽车配件有限公司</t>
  </si>
  <si>
    <t>云龙镇</t>
  </si>
  <si>
    <t>宁波吉士汽配有限公司</t>
  </si>
  <si>
    <t>宁波云振真空电器有限公司</t>
  </si>
  <si>
    <t>宁波市鄞州兴韩机械实业有限公司</t>
  </si>
  <si>
    <t>宁波欧燕电器有限公司</t>
  </si>
  <si>
    <t>宁波摩尔克斯灯杆技术有限公司</t>
  </si>
  <si>
    <t>宁波汇洲电器有限公司</t>
  </si>
  <si>
    <t>宁波永享不锈钢管道有限公司</t>
  </si>
  <si>
    <t>宁波程锐液压科技有限公司</t>
  </si>
  <si>
    <t>宁波中鹏锂能源科技有限公司</t>
  </si>
  <si>
    <t>瞻岐镇</t>
  </si>
  <si>
    <t>宁波安红汽配有限公司</t>
  </si>
  <si>
    <t>宁波嘉天汽车管件有限公司</t>
  </si>
  <si>
    <t>宁波动创机电有限公司</t>
  </si>
  <si>
    <t>宁波甬达驰化纤科技有限公司</t>
  </si>
  <si>
    <t xml:space="preserve">宁波市百年佳程厨房工程有限公司 </t>
  </si>
  <si>
    <t>中河街道</t>
  </si>
  <si>
    <t>宁波沃德环保科技有限公司</t>
  </si>
  <si>
    <t>唐人制造（宁波）有限公司</t>
  </si>
  <si>
    <t>浙江艾凯普计算机系统服务有限公司</t>
  </si>
  <si>
    <t>宁波良风网络科技有限公司</t>
  </si>
  <si>
    <t>浙江易视通联信息科技有限公司</t>
  </si>
  <si>
    <t>宁波房联云图数据技术有限公司</t>
  </si>
  <si>
    <t>钟公庙街道</t>
  </si>
  <si>
    <t>浙江宝兴智慧城市建设有限公司</t>
  </si>
  <si>
    <t>宁波铭盛软件有限公司</t>
  </si>
  <si>
    <t>宁波市万达数据应用服务有限公司</t>
  </si>
  <si>
    <t>宁波搜布信息科技有限公司</t>
  </si>
  <si>
    <t>宁波大掌柜物流服务有限公司</t>
  </si>
  <si>
    <t>浙江宝兴智慧数据科技有限公司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</si>
</sst>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4"/>
  <sheetViews>
    <sheetView tabSelected="1" topLeftCell="A126" workbookViewId="0">
      <selection activeCell="B135" sqref="B135"/>
    </sheetView>
  </sheetViews>
  <sheetFormatPr defaultColWidth="9" defaultRowHeight="13.5" outlineLevelCol="2"/>
  <cols>
    <col min="1" max="1" width="7.125" style="3" customWidth="1"/>
    <col min="2" max="2" width="40" style="4" customWidth="1"/>
    <col min="3" max="3" width="18.875" style="3" customWidth="1"/>
    <col min="4" max="16374" width="9" style="1"/>
  </cols>
  <sheetData>
    <row r="1" s="1" customFormat="1" ht="26" customHeight="1" spans="1:3">
      <c r="A1" s="5" t="s">
        <v>0</v>
      </c>
      <c r="B1" s="6"/>
      <c r="C1" s="5"/>
    </row>
    <row r="2" s="2" customFormat="1" ht="22" customHeight="1" spans="1:3">
      <c r="A2" s="7" t="s">
        <v>1</v>
      </c>
      <c r="B2" s="7" t="s">
        <v>2</v>
      </c>
      <c r="C2" s="7" t="s">
        <v>3</v>
      </c>
    </row>
    <row r="3" s="1" customFormat="1" spans="1:3">
      <c r="A3" s="8">
        <v>1</v>
      </c>
      <c r="B3" s="9" t="s">
        <v>4</v>
      </c>
      <c r="C3" s="10" t="s">
        <v>5</v>
      </c>
    </row>
    <row r="4" s="1" customFormat="1" spans="1:3">
      <c r="A4" s="8">
        <v>2</v>
      </c>
      <c r="B4" s="9" t="s">
        <v>6</v>
      </c>
      <c r="C4" s="10" t="s">
        <v>7</v>
      </c>
    </row>
    <row r="5" s="1" customFormat="1" spans="1:3">
      <c r="A5" s="8">
        <v>3</v>
      </c>
      <c r="B5" s="9" t="s">
        <v>8</v>
      </c>
      <c r="C5" s="10" t="s">
        <v>7</v>
      </c>
    </row>
    <row r="6" s="1" customFormat="1" spans="1:3">
      <c r="A6" s="8">
        <v>4</v>
      </c>
      <c r="B6" s="11" t="s">
        <v>9</v>
      </c>
      <c r="C6" s="8" t="s">
        <v>10</v>
      </c>
    </row>
    <row r="7" s="1" customFormat="1" spans="1:3">
      <c r="A7" s="8">
        <v>5</v>
      </c>
      <c r="B7" s="11" t="s">
        <v>11</v>
      </c>
      <c r="C7" s="8" t="s">
        <v>10</v>
      </c>
    </row>
    <row r="8" s="1" customFormat="1" spans="1:3">
      <c r="A8" s="8">
        <v>6</v>
      </c>
      <c r="B8" s="11" t="s">
        <v>12</v>
      </c>
      <c r="C8" s="8" t="s">
        <v>10</v>
      </c>
    </row>
    <row r="9" s="1" customFormat="1" spans="1:3">
      <c r="A9" s="8">
        <v>7</v>
      </c>
      <c r="B9" s="9" t="s">
        <v>13</v>
      </c>
      <c r="C9" s="10" t="s">
        <v>10</v>
      </c>
    </row>
    <row r="10" s="1" customFormat="1" spans="1:3">
      <c r="A10" s="8">
        <v>8</v>
      </c>
      <c r="B10" s="11" t="s">
        <v>14</v>
      </c>
      <c r="C10" s="8" t="s">
        <v>15</v>
      </c>
    </row>
    <row r="11" s="1" customFormat="1" spans="1:3">
      <c r="A11" s="8">
        <v>9</v>
      </c>
      <c r="B11" s="11" t="s">
        <v>16</v>
      </c>
      <c r="C11" s="8" t="s">
        <v>15</v>
      </c>
    </row>
    <row r="12" s="1" customFormat="1" spans="1:3">
      <c r="A12" s="8">
        <v>10</v>
      </c>
      <c r="B12" s="11" t="s">
        <v>17</v>
      </c>
      <c r="C12" s="8" t="s">
        <v>18</v>
      </c>
    </row>
    <row r="13" s="1" customFormat="1" spans="1:3">
      <c r="A13" s="8">
        <v>11</v>
      </c>
      <c r="B13" s="11" t="s">
        <v>19</v>
      </c>
      <c r="C13" s="8" t="s">
        <v>20</v>
      </c>
    </row>
    <row r="14" s="1" customFormat="1" spans="1:3">
      <c r="A14" s="8">
        <v>12</v>
      </c>
      <c r="B14" s="11" t="s">
        <v>21</v>
      </c>
      <c r="C14" s="8" t="s">
        <v>20</v>
      </c>
    </row>
    <row r="15" s="1" customFormat="1" spans="1:3">
      <c r="A15" s="8">
        <v>13</v>
      </c>
      <c r="B15" s="11" t="s">
        <v>22</v>
      </c>
      <c r="C15" s="8" t="s">
        <v>20</v>
      </c>
    </row>
    <row r="16" s="1" customFormat="1" spans="1:3">
      <c r="A16" s="8">
        <v>14</v>
      </c>
      <c r="B16" s="9" t="s">
        <v>23</v>
      </c>
      <c r="C16" s="10" t="s">
        <v>20</v>
      </c>
    </row>
    <row r="17" s="1" customFormat="1" spans="1:3">
      <c r="A17" s="8">
        <v>15</v>
      </c>
      <c r="B17" s="9" t="s">
        <v>24</v>
      </c>
      <c r="C17" s="10" t="s">
        <v>20</v>
      </c>
    </row>
    <row r="18" s="1" customFormat="1" spans="1:3">
      <c r="A18" s="8">
        <v>16</v>
      </c>
      <c r="B18" s="9" t="s">
        <v>25</v>
      </c>
      <c r="C18" s="10" t="s">
        <v>26</v>
      </c>
    </row>
    <row r="19" s="1" customFormat="1" spans="1:3">
      <c r="A19" s="8">
        <v>17</v>
      </c>
      <c r="B19" s="9" t="s">
        <v>27</v>
      </c>
      <c r="C19" s="10" t="s">
        <v>26</v>
      </c>
    </row>
    <row r="20" s="1" customFormat="1" spans="1:3">
      <c r="A20" s="8">
        <v>18</v>
      </c>
      <c r="B20" s="9" t="s">
        <v>28</v>
      </c>
      <c r="C20" s="10" t="s">
        <v>26</v>
      </c>
    </row>
    <row r="21" s="1" customFormat="1" spans="1:3">
      <c r="A21" s="8">
        <v>19</v>
      </c>
      <c r="B21" s="9" t="s">
        <v>29</v>
      </c>
      <c r="C21" s="10" t="s">
        <v>26</v>
      </c>
    </row>
    <row r="22" s="1" customFormat="1" spans="1:3">
      <c r="A22" s="8">
        <v>20</v>
      </c>
      <c r="B22" s="9" t="s">
        <v>30</v>
      </c>
      <c r="C22" s="10" t="s">
        <v>26</v>
      </c>
    </row>
    <row r="23" s="1" customFormat="1" spans="1:3">
      <c r="A23" s="8">
        <v>21</v>
      </c>
      <c r="B23" s="11" t="s">
        <v>31</v>
      </c>
      <c r="C23" s="8" t="s">
        <v>32</v>
      </c>
    </row>
    <row r="24" s="1" customFormat="1" spans="1:3">
      <c r="A24" s="8">
        <v>22</v>
      </c>
      <c r="B24" s="9" t="s">
        <v>33</v>
      </c>
      <c r="C24" s="10" t="s">
        <v>32</v>
      </c>
    </row>
    <row r="25" s="1" customFormat="1" spans="1:3">
      <c r="A25" s="8">
        <v>23</v>
      </c>
      <c r="B25" s="9" t="s">
        <v>34</v>
      </c>
      <c r="C25" s="10" t="s">
        <v>32</v>
      </c>
    </row>
    <row r="26" s="1" customFormat="1" spans="1:3">
      <c r="A26" s="8">
        <v>24</v>
      </c>
      <c r="B26" s="11" t="s">
        <v>35</v>
      </c>
      <c r="C26" s="8" t="s">
        <v>36</v>
      </c>
    </row>
    <row r="27" s="1" customFormat="1" spans="1:3">
      <c r="A27" s="8">
        <v>25</v>
      </c>
      <c r="B27" s="11" t="s">
        <v>37</v>
      </c>
      <c r="C27" s="8" t="s">
        <v>36</v>
      </c>
    </row>
    <row r="28" s="1" customFormat="1" spans="1:3">
      <c r="A28" s="8">
        <v>26</v>
      </c>
      <c r="B28" s="11" t="s">
        <v>38</v>
      </c>
      <c r="C28" s="8" t="s">
        <v>36</v>
      </c>
    </row>
    <row r="29" s="1" customFormat="1" spans="1:3">
      <c r="A29" s="8">
        <v>27</v>
      </c>
      <c r="B29" s="11" t="s">
        <v>39</v>
      </c>
      <c r="C29" s="8" t="s">
        <v>36</v>
      </c>
    </row>
    <row r="30" s="1" customFormat="1" spans="1:3">
      <c r="A30" s="8">
        <v>28</v>
      </c>
      <c r="B30" s="9" t="s">
        <v>40</v>
      </c>
      <c r="C30" s="10" t="s">
        <v>36</v>
      </c>
    </row>
    <row r="31" s="1" customFormat="1" spans="1:3">
      <c r="A31" s="8">
        <v>29</v>
      </c>
      <c r="B31" s="9" t="s">
        <v>41</v>
      </c>
      <c r="C31" s="10" t="s">
        <v>36</v>
      </c>
    </row>
    <row r="32" s="1" customFormat="1" spans="1:3">
      <c r="A32" s="8">
        <v>30</v>
      </c>
      <c r="B32" s="9" t="s">
        <v>42</v>
      </c>
      <c r="C32" s="10" t="s">
        <v>36</v>
      </c>
    </row>
    <row r="33" s="1" customFormat="1" spans="1:3">
      <c r="A33" s="8">
        <v>31</v>
      </c>
      <c r="B33" s="9" t="s">
        <v>43</v>
      </c>
      <c r="C33" s="10" t="s">
        <v>36</v>
      </c>
    </row>
    <row r="34" s="1" customFormat="1" spans="1:3">
      <c r="A34" s="8">
        <v>32</v>
      </c>
      <c r="B34" s="9" t="s">
        <v>44</v>
      </c>
      <c r="C34" s="10" t="s">
        <v>36</v>
      </c>
    </row>
    <row r="35" s="1" customFormat="1" spans="1:3">
      <c r="A35" s="8">
        <v>33</v>
      </c>
      <c r="B35" s="9" t="s">
        <v>45</v>
      </c>
      <c r="C35" s="10" t="s">
        <v>36</v>
      </c>
    </row>
    <row r="36" s="1" customFormat="1" spans="1:3">
      <c r="A36" s="8">
        <v>34</v>
      </c>
      <c r="B36" s="9" t="s">
        <v>46</v>
      </c>
      <c r="C36" s="10" t="s">
        <v>36</v>
      </c>
    </row>
    <row r="37" s="1" customFormat="1" spans="1:3">
      <c r="A37" s="8">
        <v>35</v>
      </c>
      <c r="B37" s="9" t="s">
        <v>47</v>
      </c>
      <c r="C37" s="10" t="s">
        <v>36</v>
      </c>
    </row>
    <row r="38" s="1" customFormat="1" spans="1:3">
      <c r="A38" s="8">
        <v>36</v>
      </c>
      <c r="B38" s="11" t="s">
        <v>48</v>
      </c>
      <c r="C38" s="8" t="s">
        <v>49</v>
      </c>
    </row>
    <row r="39" s="1" customFormat="1" spans="1:3">
      <c r="A39" s="8">
        <v>37</v>
      </c>
      <c r="B39" s="11" t="s">
        <v>50</v>
      </c>
      <c r="C39" s="8" t="s">
        <v>51</v>
      </c>
    </row>
    <row r="40" s="1" customFormat="1" spans="1:3">
      <c r="A40" s="8">
        <v>38</v>
      </c>
      <c r="B40" s="11" t="s">
        <v>52</v>
      </c>
      <c r="C40" s="8" t="s">
        <v>51</v>
      </c>
    </row>
    <row r="41" s="1" customFormat="1" spans="1:3">
      <c r="A41" s="8">
        <v>39</v>
      </c>
      <c r="B41" s="11" t="s">
        <v>53</v>
      </c>
      <c r="C41" s="8" t="s">
        <v>51</v>
      </c>
    </row>
    <row r="42" s="1" customFormat="1" spans="1:3">
      <c r="A42" s="8">
        <v>40</v>
      </c>
      <c r="B42" s="9" t="s">
        <v>54</v>
      </c>
      <c r="C42" s="10" t="s">
        <v>51</v>
      </c>
    </row>
    <row r="43" s="1" customFormat="1" spans="1:3">
      <c r="A43" s="8">
        <v>41</v>
      </c>
      <c r="B43" s="11" t="s">
        <v>55</v>
      </c>
      <c r="C43" s="8" t="s">
        <v>56</v>
      </c>
    </row>
    <row r="44" s="1" customFormat="1" spans="1:3">
      <c r="A44" s="8">
        <v>42</v>
      </c>
      <c r="B44" s="9" t="s">
        <v>57</v>
      </c>
      <c r="C44" s="10" t="s">
        <v>56</v>
      </c>
    </row>
    <row r="45" s="1" customFormat="1" spans="1:3">
      <c r="A45" s="8">
        <v>43</v>
      </c>
      <c r="B45" s="9" t="s">
        <v>58</v>
      </c>
      <c r="C45" s="10" t="s">
        <v>56</v>
      </c>
    </row>
    <row r="46" s="1" customFormat="1" spans="1:3">
      <c r="A46" s="8">
        <v>44</v>
      </c>
      <c r="B46" s="9" t="s">
        <v>59</v>
      </c>
      <c r="C46" s="10" t="s">
        <v>56</v>
      </c>
    </row>
    <row r="47" s="1" customFormat="1" spans="1:3">
      <c r="A47" s="8">
        <v>45</v>
      </c>
      <c r="B47" s="11" t="s">
        <v>60</v>
      </c>
      <c r="C47" s="8" t="s">
        <v>61</v>
      </c>
    </row>
    <row r="48" s="1" customFormat="1" spans="1:3">
      <c r="A48" s="8">
        <v>46</v>
      </c>
      <c r="B48" s="11" t="s">
        <v>62</v>
      </c>
      <c r="C48" s="8" t="s">
        <v>61</v>
      </c>
    </row>
    <row r="49" s="1" customFormat="1" spans="1:3">
      <c r="A49" s="8">
        <v>47</v>
      </c>
      <c r="B49" s="11" t="s">
        <v>63</v>
      </c>
      <c r="C49" s="8" t="s">
        <v>61</v>
      </c>
    </row>
    <row r="50" s="1" customFormat="1" spans="1:3">
      <c r="A50" s="8">
        <v>48</v>
      </c>
      <c r="B50" s="11" t="s">
        <v>64</v>
      </c>
      <c r="C50" s="8" t="s">
        <v>61</v>
      </c>
    </row>
    <row r="51" s="1" customFormat="1" spans="1:3">
      <c r="A51" s="8">
        <v>49</v>
      </c>
      <c r="B51" s="11" t="s">
        <v>65</v>
      </c>
      <c r="C51" s="8" t="s">
        <v>61</v>
      </c>
    </row>
    <row r="52" s="1" customFormat="1" spans="1:3">
      <c r="A52" s="8">
        <v>50</v>
      </c>
      <c r="B52" s="11" t="s">
        <v>66</v>
      </c>
      <c r="C52" s="8" t="s">
        <v>61</v>
      </c>
    </row>
    <row r="53" s="1" customFormat="1" spans="1:3">
      <c r="A53" s="8">
        <v>51</v>
      </c>
      <c r="B53" s="11" t="s">
        <v>67</v>
      </c>
      <c r="C53" s="8" t="s">
        <v>61</v>
      </c>
    </row>
    <row r="54" s="1" customFormat="1" spans="1:3">
      <c r="A54" s="8">
        <v>52</v>
      </c>
      <c r="B54" s="11" t="s">
        <v>68</v>
      </c>
      <c r="C54" s="8" t="s">
        <v>61</v>
      </c>
    </row>
    <row r="55" s="1" customFormat="1" spans="1:3">
      <c r="A55" s="8">
        <v>53</v>
      </c>
      <c r="B55" s="11" t="s">
        <v>69</v>
      </c>
      <c r="C55" s="8" t="s">
        <v>61</v>
      </c>
    </row>
    <row r="56" s="1" customFormat="1" spans="1:3">
      <c r="A56" s="8">
        <v>54</v>
      </c>
      <c r="B56" s="11" t="s">
        <v>70</v>
      </c>
      <c r="C56" s="8" t="s">
        <v>61</v>
      </c>
    </row>
    <row r="57" s="1" customFormat="1" spans="1:3">
      <c r="A57" s="8">
        <v>55</v>
      </c>
      <c r="B57" s="9" t="s">
        <v>71</v>
      </c>
      <c r="C57" s="10" t="s">
        <v>61</v>
      </c>
    </row>
    <row r="58" s="1" customFormat="1" spans="1:3">
      <c r="A58" s="8">
        <v>56</v>
      </c>
      <c r="B58" s="9" t="s">
        <v>72</v>
      </c>
      <c r="C58" s="10" t="s">
        <v>61</v>
      </c>
    </row>
    <row r="59" s="1" customFormat="1" spans="1:3">
      <c r="A59" s="8">
        <v>57</v>
      </c>
      <c r="B59" s="9" t="s">
        <v>73</v>
      </c>
      <c r="C59" s="10" t="s">
        <v>61</v>
      </c>
    </row>
    <row r="60" s="1" customFormat="1" spans="1:3">
      <c r="A60" s="8">
        <v>58</v>
      </c>
      <c r="B60" s="9" t="s">
        <v>74</v>
      </c>
      <c r="C60" s="10" t="s">
        <v>61</v>
      </c>
    </row>
    <row r="61" s="1" customFormat="1" spans="1:3">
      <c r="A61" s="8">
        <v>59</v>
      </c>
      <c r="B61" s="9" t="s">
        <v>75</v>
      </c>
      <c r="C61" s="10" t="s">
        <v>61</v>
      </c>
    </row>
    <row r="62" s="1" customFormat="1" spans="1:3">
      <c r="A62" s="8">
        <v>60</v>
      </c>
      <c r="B62" s="9" t="s">
        <v>76</v>
      </c>
      <c r="C62" s="10" t="s">
        <v>61</v>
      </c>
    </row>
    <row r="63" s="1" customFormat="1" spans="1:3">
      <c r="A63" s="8">
        <v>61</v>
      </c>
      <c r="B63" s="11" t="s">
        <v>77</v>
      </c>
      <c r="C63" s="8" t="s">
        <v>78</v>
      </c>
    </row>
    <row r="64" s="1" customFormat="1" spans="1:3">
      <c r="A64" s="8">
        <v>62</v>
      </c>
      <c r="B64" s="11" t="s">
        <v>79</v>
      </c>
      <c r="C64" s="8" t="s">
        <v>78</v>
      </c>
    </row>
    <row r="65" s="1" customFormat="1" spans="1:3">
      <c r="A65" s="8">
        <v>63</v>
      </c>
      <c r="B65" s="11" t="s">
        <v>80</v>
      </c>
      <c r="C65" s="8" t="s">
        <v>78</v>
      </c>
    </row>
    <row r="66" s="1" customFormat="1" spans="1:3">
      <c r="A66" s="8">
        <v>64</v>
      </c>
      <c r="B66" s="11" t="s">
        <v>81</v>
      </c>
      <c r="C66" s="8" t="s">
        <v>78</v>
      </c>
    </row>
    <row r="67" s="1" customFormat="1" spans="1:3">
      <c r="A67" s="8">
        <v>65</v>
      </c>
      <c r="B67" s="11" t="s">
        <v>82</v>
      </c>
      <c r="C67" s="8" t="s">
        <v>78</v>
      </c>
    </row>
    <row r="68" s="1" customFormat="1" spans="1:3">
      <c r="A68" s="8">
        <v>66</v>
      </c>
      <c r="B68" s="11" t="s">
        <v>83</v>
      </c>
      <c r="C68" s="8" t="s">
        <v>78</v>
      </c>
    </row>
    <row r="69" s="1" customFormat="1" spans="1:3">
      <c r="A69" s="8">
        <v>67</v>
      </c>
      <c r="B69" s="11" t="s">
        <v>84</v>
      </c>
      <c r="C69" s="8" t="s">
        <v>78</v>
      </c>
    </row>
    <row r="70" s="1" customFormat="1" spans="1:3">
      <c r="A70" s="8">
        <v>68</v>
      </c>
      <c r="B70" s="11" t="s">
        <v>85</v>
      </c>
      <c r="C70" s="8" t="s">
        <v>78</v>
      </c>
    </row>
    <row r="71" s="1" customFormat="1" spans="1:3">
      <c r="A71" s="8">
        <v>69</v>
      </c>
      <c r="B71" s="11" t="s">
        <v>86</v>
      </c>
      <c r="C71" s="8" t="s">
        <v>78</v>
      </c>
    </row>
    <row r="72" s="1" customFormat="1" spans="1:3">
      <c r="A72" s="8">
        <v>70</v>
      </c>
      <c r="B72" s="11" t="s">
        <v>87</v>
      </c>
      <c r="C72" s="8" t="s">
        <v>78</v>
      </c>
    </row>
    <row r="73" s="1" customFormat="1" spans="1:3">
      <c r="A73" s="8">
        <v>71</v>
      </c>
      <c r="B73" s="11" t="s">
        <v>88</v>
      </c>
      <c r="C73" s="8" t="s">
        <v>78</v>
      </c>
    </row>
    <row r="74" s="1" customFormat="1" spans="1:3">
      <c r="A74" s="8">
        <v>72</v>
      </c>
      <c r="B74" s="11" t="s">
        <v>89</v>
      </c>
      <c r="C74" s="8" t="s">
        <v>78</v>
      </c>
    </row>
    <row r="75" s="1" customFormat="1" spans="1:3">
      <c r="A75" s="8">
        <v>73</v>
      </c>
      <c r="B75" s="11" t="s">
        <v>90</v>
      </c>
      <c r="C75" s="8" t="s">
        <v>78</v>
      </c>
    </row>
    <row r="76" s="1" customFormat="1" spans="1:3">
      <c r="A76" s="8">
        <v>74</v>
      </c>
      <c r="B76" s="11" t="s">
        <v>91</v>
      </c>
      <c r="C76" s="8" t="s">
        <v>78</v>
      </c>
    </row>
    <row r="77" s="1" customFormat="1" spans="1:3">
      <c r="A77" s="8">
        <v>75</v>
      </c>
      <c r="B77" s="11" t="s">
        <v>92</v>
      </c>
      <c r="C77" s="8" t="s">
        <v>78</v>
      </c>
    </row>
    <row r="78" s="1" customFormat="1" spans="1:3">
      <c r="A78" s="8">
        <v>76</v>
      </c>
      <c r="B78" s="11" t="s">
        <v>93</v>
      </c>
      <c r="C78" s="8" t="s">
        <v>78</v>
      </c>
    </row>
    <row r="79" s="1" customFormat="1" spans="1:3">
      <c r="A79" s="8">
        <v>77</v>
      </c>
      <c r="B79" s="11" t="s">
        <v>94</v>
      </c>
      <c r="C79" s="8" t="s">
        <v>78</v>
      </c>
    </row>
    <row r="80" s="1" customFormat="1" spans="1:3">
      <c r="A80" s="8">
        <v>78</v>
      </c>
      <c r="B80" s="11" t="s">
        <v>95</v>
      </c>
      <c r="C80" s="8" t="s">
        <v>78</v>
      </c>
    </row>
    <row r="81" s="1" customFormat="1" spans="1:3">
      <c r="A81" s="8">
        <v>79</v>
      </c>
      <c r="B81" s="9" t="s">
        <v>96</v>
      </c>
      <c r="C81" s="10" t="s">
        <v>78</v>
      </c>
    </row>
    <row r="82" s="1" customFormat="1" spans="1:3">
      <c r="A82" s="8">
        <v>80</v>
      </c>
      <c r="B82" s="9" t="s">
        <v>97</v>
      </c>
      <c r="C82" s="10" t="s">
        <v>78</v>
      </c>
    </row>
    <row r="83" s="1" customFormat="1" spans="1:3">
      <c r="A83" s="8">
        <v>81</v>
      </c>
      <c r="B83" s="9" t="s">
        <v>98</v>
      </c>
      <c r="C83" s="10" t="s">
        <v>78</v>
      </c>
    </row>
    <row r="84" s="1" customFormat="1" spans="1:3">
      <c r="A84" s="8">
        <v>82</v>
      </c>
      <c r="B84" s="9" t="s">
        <v>99</v>
      </c>
      <c r="C84" s="10" t="s">
        <v>78</v>
      </c>
    </row>
    <row r="85" s="1" customFormat="1" spans="1:3">
      <c r="A85" s="8">
        <v>83</v>
      </c>
      <c r="B85" s="9" t="s">
        <v>100</v>
      </c>
      <c r="C85" s="10" t="s">
        <v>78</v>
      </c>
    </row>
    <row r="86" s="1" customFormat="1" spans="1:3">
      <c r="A86" s="8">
        <v>84</v>
      </c>
      <c r="B86" s="9" t="s">
        <v>101</v>
      </c>
      <c r="C86" s="10" t="s">
        <v>78</v>
      </c>
    </row>
    <row r="87" s="1" customFormat="1" spans="1:3">
      <c r="A87" s="8">
        <v>85</v>
      </c>
      <c r="B87" s="9" t="s">
        <v>102</v>
      </c>
      <c r="C87" s="10" t="s">
        <v>78</v>
      </c>
    </row>
    <row r="88" s="1" customFormat="1" spans="1:3">
      <c r="A88" s="8">
        <v>86</v>
      </c>
      <c r="B88" s="9" t="s">
        <v>103</v>
      </c>
      <c r="C88" s="10" t="s">
        <v>78</v>
      </c>
    </row>
    <row r="89" s="1" customFormat="1" spans="1:3">
      <c r="A89" s="8">
        <v>87</v>
      </c>
      <c r="B89" s="9" t="s">
        <v>104</v>
      </c>
      <c r="C89" s="10" t="s">
        <v>78</v>
      </c>
    </row>
    <row r="90" s="1" customFormat="1" spans="1:3">
      <c r="A90" s="8">
        <v>88</v>
      </c>
      <c r="B90" s="9" t="s">
        <v>105</v>
      </c>
      <c r="C90" s="10" t="s">
        <v>78</v>
      </c>
    </row>
    <row r="91" s="1" customFormat="1" spans="1:3">
      <c r="A91" s="8">
        <v>89</v>
      </c>
      <c r="B91" s="9" t="s">
        <v>106</v>
      </c>
      <c r="C91" s="10" t="s">
        <v>78</v>
      </c>
    </row>
    <row r="92" s="1" customFormat="1" spans="1:3">
      <c r="A92" s="8">
        <v>90</v>
      </c>
      <c r="B92" s="9" t="s">
        <v>107</v>
      </c>
      <c r="C92" s="10" t="s">
        <v>78</v>
      </c>
    </row>
    <row r="93" s="1" customFormat="1" spans="1:3">
      <c r="A93" s="8">
        <v>91</v>
      </c>
      <c r="B93" s="9" t="s">
        <v>108</v>
      </c>
      <c r="C93" s="10" t="s">
        <v>78</v>
      </c>
    </row>
    <row r="94" s="1" customFormat="1" spans="1:3">
      <c r="A94" s="8">
        <v>92</v>
      </c>
      <c r="B94" s="9" t="s">
        <v>109</v>
      </c>
      <c r="C94" s="10" t="s">
        <v>78</v>
      </c>
    </row>
    <row r="95" s="1" customFormat="1" spans="1:3">
      <c r="A95" s="8">
        <v>93</v>
      </c>
      <c r="B95" s="9" t="s">
        <v>110</v>
      </c>
      <c r="C95" s="10" t="s">
        <v>78</v>
      </c>
    </row>
    <row r="96" s="1" customFormat="1" spans="1:3">
      <c r="A96" s="8">
        <v>94</v>
      </c>
      <c r="B96" s="9" t="s">
        <v>111</v>
      </c>
      <c r="C96" s="10" t="s">
        <v>78</v>
      </c>
    </row>
    <row r="97" s="1" customFormat="1" spans="1:3">
      <c r="A97" s="8">
        <v>95</v>
      </c>
      <c r="B97" s="9" t="s">
        <v>112</v>
      </c>
      <c r="C97" s="10" t="s">
        <v>78</v>
      </c>
    </row>
    <row r="98" s="1" customFormat="1" spans="1:3">
      <c r="A98" s="8">
        <v>96</v>
      </c>
      <c r="B98" s="9" t="s">
        <v>113</v>
      </c>
      <c r="C98" s="10" t="s">
        <v>78</v>
      </c>
    </row>
    <row r="99" s="1" customFormat="1" spans="1:3">
      <c r="A99" s="8">
        <v>97</v>
      </c>
      <c r="B99" s="9" t="s">
        <v>114</v>
      </c>
      <c r="C99" s="10" t="s">
        <v>78</v>
      </c>
    </row>
    <row r="100" s="1" customFormat="1" spans="1:3">
      <c r="A100" s="8">
        <v>98</v>
      </c>
      <c r="B100" s="9" t="s">
        <v>115</v>
      </c>
      <c r="C100" s="10" t="s">
        <v>78</v>
      </c>
    </row>
    <row r="101" s="1" customFormat="1" spans="1:3">
      <c r="A101" s="8">
        <v>99</v>
      </c>
      <c r="B101" s="9" t="s">
        <v>116</v>
      </c>
      <c r="C101" s="10" t="s">
        <v>78</v>
      </c>
    </row>
    <row r="102" s="1" customFormat="1" spans="1:3">
      <c r="A102" s="8">
        <v>100</v>
      </c>
      <c r="B102" s="9" t="s">
        <v>117</v>
      </c>
      <c r="C102" s="10" t="s">
        <v>78</v>
      </c>
    </row>
    <row r="103" s="1" customFormat="1" spans="1:3">
      <c r="A103" s="8">
        <v>101</v>
      </c>
      <c r="B103" s="9" t="s">
        <v>118</v>
      </c>
      <c r="C103" s="10" t="s">
        <v>78</v>
      </c>
    </row>
    <row r="104" s="1" customFormat="1" spans="1:3">
      <c r="A104" s="8">
        <v>102</v>
      </c>
      <c r="B104" s="9" t="s">
        <v>119</v>
      </c>
      <c r="C104" s="10" t="s">
        <v>78</v>
      </c>
    </row>
    <row r="105" s="1" customFormat="1" spans="1:3">
      <c r="A105" s="8">
        <v>103</v>
      </c>
      <c r="B105" s="11" t="s">
        <v>120</v>
      </c>
      <c r="C105" s="8" t="s">
        <v>121</v>
      </c>
    </row>
    <row r="106" s="1" customFormat="1" spans="1:3">
      <c r="A106" s="8">
        <v>104</v>
      </c>
      <c r="B106" s="11" t="s">
        <v>122</v>
      </c>
      <c r="C106" s="8" t="s">
        <v>123</v>
      </c>
    </row>
    <row r="107" s="1" customFormat="1" spans="1:3">
      <c r="A107" s="8">
        <v>105</v>
      </c>
      <c r="B107" s="11" t="s">
        <v>124</v>
      </c>
      <c r="C107" s="8" t="s">
        <v>123</v>
      </c>
    </row>
    <row r="108" s="1" customFormat="1" spans="1:3">
      <c r="A108" s="8">
        <v>106</v>
      </c>
      <c r="B108" s="9" t="s">
        <v>125</v>
      </c>
      <c r="C108" s="10" t="s">
        <v>123</v>
      </c>
    </row>
    <row r="109" s="1" customFormat="1" spans="1:3">
      <c r="A109" s="8">
        <v>107</v>
      </c>
      <c r="B109" s="9" t="s">
        <v>126</v>
      </c>
      <c r="C109" s="10" t="s">
        <v>123</v>
      </c>
    </row>
    <row r="110" s="1" customFormat="1" spans="1:3">
      <c r="A110" s="8">
        <v>108</v>
      </c>
      <c r="B110" s="9" t="s">
        <v>127</v>
      </c>
      <c r="C110" s="10" t="s">
        <v>123</v>
      </c>
    </row>
    <row r="111" s="1" customFormat="1" spans="1:3">
      <c r="A111" s="8">
        <v>109</v>
      </c>
      <c r="B111" s="9" t="s">
        <v>128</v>
      </c>
      <c r="C111" s="10" t="s">
        <v>129</v>
      </c>
    </row>
    <row r="112" s="1" customFormat="1" spans="1:3">
      <c r="A112" s="8">
        <v>110</v>
      </c>
      <c r="B112" s="9" t="s">
        <v>130</v>
      </c>
      <c r="C112" s="10" t="s">
        <v>129</v>
      </c>
    </row>
    <row r="113" s="1" customFormat="1" spans="1:3">
      <c r="A113" s="8">
        <v>111</v>
      </c>
      <c r="B113" s="9" t="s">
        <v>131</v>
      </c>
      <c r="C113" s="10" t="s">
        <v>129</v>
      </c>
    </row>
    <row r="114" s="1" customFormat="1" spans="1:3">
      <c r="A114" s="8">
        <v>112</v>
      </c>
      <c r="B114" s="11" t="s">
        <v>132</v>
      </c>
      <c r="C114" s="10" t="s">
        <v>133</v>
      </c>
    </row>
    <row r="115" s="1" customFormat="1" spans="1:3">
      <c r="A115" s="8">
        <v>113</v>
      </c>
      <c r="B115" s="9" t="s">
        <v>134</v>
      </c>
      <c r="C115" s="10" t="s">
        <v>133</v>
      </c>
    </row>
    <row r="116" s="1" customFormat="1" spans="1:3">
      <c r="A116" s="8">
        <v>114</v>
      </c>
      <c r="B116" s="11" t="s">
        <v>135</v>
      </c>
      <c r="C116" s="8" t="s">
        <v>136</v>
      </c>
    </row>
    <row r="117" s="1" customFormat="1" spans="1:3">
      <c r="A117" s="8">
        <v>115</v>
      </c>
      <c r="B117" s="11" t="s">
        <v>137</v>
      </c>
      <c r="C117" s="8" t="s">
        <v>136</v>
      </c>
    </row>
    <row r="118" s="1" customFormat="1" spans="1:3">
      <c r="A118" s="8">
        <v>116</v>
      </c>
      <c r="B118" s="11" t="s">
        <v>138</v>
      </c>
      <c r="C118" s="8" t="s">
        <v>139</v>
      </c>
    </row>
    <row r="119" s="1" customFormat="1" spans="1:3">
      <c r="A119" s="8">
        <v>117</v>
      </c>
      <c r="B119" s="11" t="s">
        <v>140</v>
      </c>
      <c r="C119" s="8" t="s">
        <v>139</v>
      </c>
    </row>
    <row r="120" s="1" customFormat="1" spans="1:3">
      <c r="A120" s="8">
        <v>118</v>
      </c>
      <c r="B120" s="11" t="s">
        <v>141</v>
      </c>
      <c r="C120" s="8" t="s">
        <v>139</v>
      </c>
    </row>
    <row r="121" s="1" customFormat="1" spans="1:3">
      <c r="A121" s="8">
        <v>119</v>
      </c>
      <c r="B121" s="11" t="s">
        <v>142</v>
      </c>
      <c r="C121" s="8" t="s">
        <v>139</v>
      </c>
    </row>
    <row r="122" s="1" customFormat="1" spans="1:3">
      <c r="A122" s="8">
        <v>120</v>
      </c>
      <c r="B122" s="11" t="s">
        <v>143</v>
      </c>
      <c r="C122" s="8" t="s">
        <v>139</v>
      </c>
    </row>
    <row r="123" s="1" customFormat="1" spans="1:3">
      <c r="A123" s="8">
        <v>121</v>
      </c>
      <c r="B123" s="9" t="s">
        <v>144</v>
      </c>
      <c r="C123" s="10" t="s">
        <v>139</v>
      </c>
    </row>
    <row r="124" s="1" customFormat="1" spans="1:3">
      <c r="A124" s="8">
        <v>122</v>
      </c>
      <c r="B124" s="9" t="s">
        <v>145</v>
      </c>
      <c r="C124" s="10" t="s">
        <v>139</v>
      </c>
    </row>
    <row r="125" s="1" customFormat="1" spans="1:3">
      <c r="A125" s="8">
        <v>123</v>
      </c>
      <c r="B125" s="9" t="s">
        <v>146</v>
      </c>
      <c r="C125" s="10" t="s">
        <v>139</v>
      </c>
    </row>
    <row r="126" s="1" customFormat="1" spans="1:3">
      <c r="A126" s="8">
        <v>124</v>
      </c>
      <c r="B126" s="9" t="s">
        <v>147</v>
      </c>
      <c r="C126" s="10" t="s">
        <v>139</v>
      </c>
    </row>
    <row r="127" s="1" customFormat="1" spans="1:3">
      <c r="A127" s="8">
        <v>125</v>
      </c>
      <c r="B127" s="11" t="s">
        <v>148</v>
      </c>
      <c r="C127" s="8" t="s">
        <v>149</v>
      </c>
    </row>
    <row r="128" s="1" customFormat="1" spans="1:3">
      <c r="A128" s="8">
        <v>126</v>
      </c>
      <c r="B128" s="11" t="s">
        <v>150</v>
      </c>
      <c r="C128" s="8" t="s">
        <v>149</v>
      </c>
    </row>
    <row r="129" s="1" customFormat="1" spans="1:3">
      <c r="A129" s="8">
        <v>127</v>
      </c>
      <c r="B129" s="11" t="s">
        <v>151</v>
      </c>
      <c r="C129" s="8" t="s">
        <v>149</v>
      </c>
    </row>
    <row r="130" s="1" customFormat="1" spans="1:3">
      <c r="A130" s="8">
        <v>128</v>
      </c>
      <c r="B130" s="9" t="s">
        <v>152</v>
      </c>
      <c r="C130" s="10" t="s">
        <v>149</v>
      </c>
    </row>
    <row r="131" s="1" customFormat="1" spans="1:3">
      <c r="A131" s="8">
        <v>129</v>
      </c>
      <c r="B131" s="9" t="s">
        <v>153</v>
      </c>
      <c r="C131" s="10" t="s">
        <v>149</v>
      </c>
    </row>
    <row r="132" s="1" customFormat="1" spans="1:3">
      <c r="A132" s="8">
        <v>130</v>
      </c>
      <c r="B132" s="11" t="s">
        <v>154</v>
      </c>
      <c r="C132" s="8" t="s">
        <v>155</v>
      </c>
    </row>
    <row r="133" s="1" customFormat="1" spans="1:3">
      <c r="A133" s="8">
        <v>131</v>
      </c>
      <c r="B133" s="11" t="s">
        <v>156</v>
      </c>
      <c r="C133" s="8" t="s">
        <v>155</v>
      </c>
    </row>
    <row r="134" s="1" customFormat="1" spans="1:3">
      <c r="A134" s="8">
        <v>132</v>
      </c>
      <c r="B134" s="11" t="s">
        <v>157</v>
      </c>
      <c r="C134" s="8" t="s">
        <v>155</v>
      </c>
    </row>
    <row r="135" s="1" customFormat="1" spans="1:3">
      <c r="A135" s="8">
        <v>133</v>
      </c>
      <c r="B135" s="11" t="s">
        <v>158</v>
      </c>
      <c r="C135" s="8" t="s">
        <v>155</v>
      </c>
    </row>
    <row r="136" s="1" customFormat="1" spans="1:3">
      <c r="A136" s="8">
        <v>134</v>
      </c>
      <c r="B136" s="9" t="s">
        <v>159</v>
      </c>
      <c r="C136" s="10" t="s">
        <v>155</v>
      </c>
    </row>
    <row r="137" s="1" customFormat="1" spans="1:3">
      <c r="A137" s="8">
        <v>135</v>
      </c>
      <c r="B137" s="9" t="s">
        <v>160</v>
      </c>
      <c r="C137" s="10" t="s">
        <v>155</v>
      </c>
    </row>
    <row r="138" s="1" customFormat="1" spans="1:3">
      <c r="A138" s="8">
        <v>136</v>
      </c>
      <c r="B138" s="11" t="s">
        <v>161</v>
      </c>
      <c r="C138" s="8" t="s">
        <v>162</v>
      </c>
    </row>
    <row r="139" s="1" customFormat="1" spans="1:3">
      <c r="A139" s="8">
        <v>137</v>
      </c>
      <c r="B139" s="11" t="s">
        <v>163</v>
      </c>
      <c r="C139" s="8" t="s">
        <v>162</v>
      </c>
    </row>
    <row r="140" s="1" customFormat="1" spans="1:3">
      <c r="A140" s="8">
        <v>138</v>
      </c>
      <c r="B140" s="11" t="s">
        <v>164</v>
      </c>
      <c r="C140" s="8" t="s">
        <v>162</v>
      </c>
    </row>
    <row r="141" s="1" customFormat="1" spans="1:3">
      <c r="A141" s="8">
        <v>139</v>
      </c>
      <c r="B141" s="11" t="s">
        <v>165</v>
      </c>
      <c r="C141" s="8" t="s">
        <v>162</v>
      </c>
    </row>
    <row r="142" s="1" customFormat="1" spans="1:3">
      <c r="A142" s="8">
        <v>140</v>
      </c>
      <c r="B142" s="11" t="s">
        <v>166</v>
      </c>
      <c r="C142" s="8" t="s">
        <v>162</v>
      </c>
    </row>
    <row r="143" s="1" customFormat="1" spans="1:3">
      <c r="A143" s="8">
        <v>141</v>
      </c>
      <c r="B143" s="9" t="s">
        <v>167</v>
      </c>
      <c r="C143" s="10" t="s">
        <v>162</v>
      </c>
    </row>
    <row r="144" s="1" customFormat="1" spans="1:3">
      <c r="A144" s="8">
        <v>142</v>
      </c>
      <c r="B144" s="9" t="s">
        <v>168</v>
      </c>
      <c r="C144" s="10" t="s">
        <v>162</v>
      </c>
    </row>
  </sheetData>
  <sortState ref="A4:XET146">
    <sortCondition ref="C4:C146"/>
  </sortState>
  <mergeCells count="1">
    <mergeCell ref="A1:C1"/>
  </mergeCells>
  <conditionalFormatting sqref="B$1:B$1048576">
    <cfRule type="duplicateValues" dxfId="0" priority="1"/>
    <cfRule type="duplicateValues" dxfId="0" priority="2"/>
  </conditionalFormatting>
  <conditionalFormatting sqref="B73:B144">
    <cfRule type="duplicateValues" dxfId="0" priority="3"/>
  </conditionalFormatting>
  <conditionalFormatting sqref="B1:B72 B145:B1048576">
    <cfRule type="duplicateValues" dxfId="0" priority="4"/>
  </conditionalFormatting>
  <dataValidations count="5">
    <dataValidation type="list" allowBlank="1" showInputMessage="1" showErrorMessage="1" sqref="C43 C44 C48 C49 C51 C57 C60 C69 C38:C42 C45:C46 C54:C56 C58:C59 C61:C66 C67:C68">
      <formula1>"姜山镇,白鹤街道,东郊街道,东吴镇,横溪镇,明楼街道,南部商务区,潘火街道,邱隘镇,首南街道,五乡镇,下应街道,鄞州工业区,鄞州经济开发区,云龙镇,瞻岐镇,中河街道,钟公庙街道"</formula1>
    </dataValidation>
    <dataValidation type="list" allowBlank="1" showInputMessage="1" showErrorMessage="1" sqref="C52">
      <formula1>"东郊街道,姜山镇,白鹤街道,东郊街道,东吴镇,横溪镇,明楼街道,南部商务区,潘火街道,邱隘镇,首南街道,五乡镇,下应街道,鄞州工业区,鄞州经济开发区,云龙镇,瞻岐镇,中河街道,钟公庙街道"</formula1>
    </dataValidation>
    <dataValidation type="list" allowBlank="1" showInputMessage="1" showErrorMessage="1" sqref="C47">
      <formula1>"福明街道,姜山镇,白鹤街道,东郊街道,东吴镇,横溪镇,明楼街道,南部商务区,潘火街道,邱隘镇,首南街道,五乡镇,下应街道,鄞州工业区,鄞州经济开发区,云龙镇,瞻岐镇,中河街道,钟公庙街道"</formula1>
    </dataValidation>
    <dataValidation type="list" allowBlank="1" showInputMessage="1" showErrorMessage="1" sqref="C53">
      <formula1>"中河街道,姜山镇,白鹤街道,东郊街道,东吴镇,横溪镇,明楼街道,南部商务区,潘火街道,邱隘镇,首南街道,五乡镇,下应街道,鄞州工业区,鄞州经济开发区,云龙镇,瞻岐镇,中河街道,钟公庙街道"</formula1>
    </dataValidation>
    <dataValidation type="list" allowBlank="1" showInputMessage="1" showErrorMessage="1" sqref="C50">
      <formula1>"白鹤街道,东郊街道,东吴镇,横溪镇,姜山镇,明楼街道,南部商务区,潘火街道,邱隘镇,首南街道,五乡镇,下应街道,鄞州工业区,鄞州经济开发区,云龙镇,瞻岐镇,中河街道,钟公庙街道,科技局"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萧秋水</cp:lastModifiedBy>
  <dcterms:created xsi:type="dcterms:W3CDTF">2019-11-19T07:37:00Z</dcterms:created>
  <dcterms:modified xsi:type="dcterms:W3CDTF">2019-11-20T00:55:19Z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